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bookViews>
    <workbookView xWindow="0" yWindow="0" windowWidth="28800" windowHeight="12225"/>
  </bookViews>
  <sheets>
    <sheet name="10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</calcChain>
</file>

<file path=xl/sharedStrings.xml><?xml version="1.0" encoding="utf-8"?>
<sst xmlns="http://schemas.openxmlformats.org/spreadsheetml/2006/main" count="61" uniqueCount="40">
  <si>
    <t>10-</t>
  </si>
  <si>
    <t>9-</t>
  </si>
  <si>
    <t>8-</t>
  </si>
  <si>
    <t>7-</t>
  </si>
  <si>
    <t>İDİL-1</t>
  </si>
  <si>
    <t>MERKEZ 2</t>
  </si>
  <si>
    <t>SAAT:10.00</t>
  </si>
  <si>
    <t>ULUDERE 2</t>
  </si>
  <si>
    <t>1.LİK-2.LİK MAÇI (GALİPLER)</t>
  </si>
  <si>
    <t>5-</t>
  </si>
  <si>
    <t>MERKEZ -2</t>
  </si>
  <si>
    <t>SAA:10.00</t>
  </si>
  <si>
    <t>SİLOPİ -1</t>
  </si>
  <si>
    <t>CİZRE 1</t>
  </si>
  <si>
    <t>3.LÜK-4.LÜK MAÇI (MAĞLUPLAR)</t>
  </si>
  <si>
    <t>4-</t>
  </si>
  <si>
    <t xml:space="preserve">CİZRE-2 </t>
  </si>
  <si>
    <t>6-</t>
  </si>
  <si>
    <t>MERKEZ -1</t>
  </si>
  <si>
    <t>TARİH:SAAT YAZAN HÜCRELERİ DÜZENLEYİNİZ…</t>
  </si>
  <si>
    <t>3-</t>
  </si>
  <si>
    <t>İDİL-2</t>
  </si>
  <si>
    <t>FİKSTÜR OTOTMATİK OLUŞACAKTIR.</t>
  </si>
  <si>
    <t xml:space="preserve">ULUDERE-1 </t>
  </si>
  <si>
    <t>LARI SAĞDAKİ ALANA KOPYALA YAPIŞTIR YAPINIZ.</t>
  </si>
  <si>
    <t>2-</t>
  </si>
  <si>
    <t>SİLOPİ -2</t>
  </si>
  <si>
    <t>CİZRE 2</t>
  </si>
  <si>
    <t>CİZRE-1</t>
  </si>
  <si>
    <t>1-</t>
  </si>
  <si>
    <t>MERKEZ 1</t>
  </si>
  <si>
    <t>E.Ç.</t>
  </si>
  <si>
    <t>KURA SONUCU</t>
  </si>
  <si>
    <t>TAKIMLAR</t>
  </si>
  <si>
    <t>2024-2025 OKUL SPORLARI BADMİNTON YILDIZ ERKEKLER İL BİRİNCİLİĞİ FİNAL FİKSTÜRÜ YER:GSM</t>
  </si>
  <si>
    <t>11.02.2025 SAAT:10.00</t>
  </si>
  <si>
    <t>11.02.2025 SAAT 10:00</t>
  </si>
  <si>
    <t>11.02.2325 SAAT :10.00</t>
  </si>
  <si>
    <t>11.02..2025 SAAT:10.00</t>
  </si>
  <si>
    <t>11.02.2025 SAAT: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</si>
</sst>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Protection="1"/>
    <xf numFmtId="0" fontId="0" fillId="0" borderId="3" xfId="0" applyBorder="1" applyAlignment="1" applyProtection="1">
      <alignment shrinkToFit="1"/>
    </xf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2" xfId="0" applyBorder="1" applyAlignment="1" applyProtection="1"/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B19" sqref="B19:Q19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O1" s="55" t="s">
        <v>33</v>
      </c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6" t="s">
        <v>32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</row>
    <row r="2" spans="1:75" ht="15" customHeight="1" x14ac:dyDescent="0.2">
      <c r="A2" s="7" t="s">
        <v>29</v>
      </c>
      <c r="B2" s="41" t="str">
        <f>BE2</f>
        <v>CİZRE-1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9" t="s">
        <v>31</v>
      </c>
      <c r="S2" s="9"/>
      <c r="T2" s="9"/>
      <c r="U2" s="9"/>
      <c r="V2" s="9"/>
      <c r="W2" s="5"/>
      <c r="X2" s="5"/>
      <c r="Y2" s="5"/>
      <c r="Z2" s="5"/>
      <c r="AA2" s="5"/>
      <c r="AB2" s="5"/>
      <c r="AC2" s="5"/>
      <c r="AD2" s="5"/>
      <c r="AE2" s="5"/>
      <c r="AO2" s="22" t="s">
        <v>29</v>
      </c>
      <c r="AP2" s="43" t="s">
        <v>30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5"/>
      <c r="BD2" s="21" t="s">
        <v>29</v>
      </c>
      <c r="BE2" s="43" t="s">
        <v>28</v>
      </c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5"/>
    </row>
    <row r="3" spans="1:75" ht="15" customHeight="1" x14ac:dyDescent="0.2">
      <c r="A3" s="12"/>
      <c r="B3" s="38" t="s">
        <v>38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11"/>
      <c r="S3" s="10"/>
      <c r="T3" s="10"/>
      <c r="U3" s="18"/>
      <c r="V3" s="9"/>
      <c r="W3" s="5"/>
      <c r="X3" s="5"/>
      <c r="Y3" s="5"/>
      <c r="Z3" s="5"/>
      <c r="AA3" s="5"/>
      <c r="AB3" s="5"/>
      <c r="AC3" s="5"/>
      <c r="AD3" s="5"/>
      <c r="AE3" s="5"/>
      <c r="AO3" s="22" t="s">
        <v>25</v>
      </c>
      <c r="AP3" s="43" t="s">
        <v>27</v>
      </c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5"/>
      <c r="BD3" s="21" t="s">
        <v>25</v>
      </c>
      <c r="BE3" s="43" t="s">
        <v>26</v>
      </c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5"/>
    </row>
    <row r="4" spans="1:75" ht="15" customHeight="1" x14ac:dyDescent="0.2">
      <c r="A4" s="15" t="s">
        <v>25</v>
      </c>
      <c r="B4" s="35" t="str">
        <f>BE3</f>
        <v>SİLOPİ -2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9"/>
      <c r="S4" s="26"/>
      <c r="T4" s="26"/>
      <c r="U4" s="31"/>
      <c r="V4" s="26"/>
      <c r="W4" s="28"/>
      <c r="X4" s="28"/>
      <c r="Y4" s="28"/>
      <c r="Z4" s="28"/>
      <c r="AA4" s="5"/>
      <c r="AB4" s="5"/>
      <c r="AC4" s="5"/>
      <c r="AD4" s="5"/>
      <c r="AE4" s="5"/>
      <c r="AO4" s="22" t="s">
        <v>20</v>
      </c>
      <c r="AP4" s="43" t="s">
        <v>24</v>
      </c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5"/>
      <c r="BD4" s="21" t="s">
        <v>20</v>
      </c>
      <c r="BE4" s="43" t="s">
        <v>23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5"/>
    </row>
    <row r="5" spans="1:75" ht="15" customHeight="1" x14ac:dyDescent="0.2">
      <c r="A5" s="12"/>
      <c r="B5" s="40" t="s">
        <v>38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4"/>
      <c r="W5" s="33"/>
      <c r="X5" s="33"/>
      <c r="Y5" s="32"/>
      <c r="Z5" s="28"/>
      <c r="AA5" s="5"/>
      <c r="AB5" s="5"/>
      <c r="AC5" s="5"/>
      <c r="AD5" s="5"/>
      <c r="AE5" s="5"/>
      <c r="AO5" s="22" t="s">
        <v>15</v>
      </c>
      <c r="AP5" s="43" t="s">
        <v>22</v>
      </c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5"/>
      <c r="BD5" s="21" t="s">
        <v>15</v>
      </c>
      <c r="BE5" s="43" t="s">
        <v>21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5"/>
    </row>
    <row r="6" spans="1:75" ht="15" customHeight="1" x14ac:dyDescent="0.2">
      <c r="A6" s="7" t="s">
        <v>20</v>
      </c>
      <c r="B6" s="41" t="str">
        <f>BE4</f>
        <v xml:space="preserve">ULUDERE-1 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9"/>
      <c r="S6" s="26"/>
      <c r="T6" s="26"/>
      <c r="U6" s="31"/>
      <c r="V6" s="26"/>
      <c r="W6" s="28"/>
      <c r="X6" s="28"/>
      <c r="Y6" s="29"/>
      <c r="Z6" s="28"/>
      <c r="AA6" s="28"/>
      <c r="AB6" s="5"/>
      <c r="AC6" s="5"/>
      <c r="AD6" s="5"/>
      <c r="AE6" s="5"/>
      <c r="AO6" s="22" t="s">
        <v>9</v>
      </c>
      <c r="AP6" s="43" t="s">
        <v>19</v>
      </c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5"/>
      <c r="BD6" s="21" t="s">
        <v>9</v>
      </c>
      <c r="BE6" s="43" t="s">
        <v>18</v>
      </c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5"/>
    </row>
    <row r="7" spans="1:75" ht="15" customHeight="1" x14ac:dyDescent="0.2">
      <c r="A7" s="12"/>
      <c r="B7" s="40" t="s">
        <v>35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9"/>
      <c r="S7" s="26"/>
      <c r="T7" s="26"/>
      <c r="U7" s="30"/>
      <c r="V7" s="26"/>
      <c r="W7" s="28"/>
      <c r="X7" s="28"/>
      <c r="Y7" s="29"/>
      <c r="Z7" s="28"/>
      <c r="AA7" s="28"/>
      <c r="AB7" s="5"/>
      <c r="AC7" s="5"/>
      <c r="AD7" s="5"/>
      <c r="AE7" s="5"/>
      <c r="AO7" s="22" t="s">
        <v>17</v>
      </c>
      <c r="AP7" s="43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5"/>
      <c r="BD7" s="21" t="s">
        <v>17</v>
      </c>
      <c r="BE7" s="43" t="s">
        <v>16</v>
      </c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5"/>
    </row>
    <row r="8" spans="1:75" ht="15" customHeight="1" x14ac:dyDescent="0.2">
      <c r="A8" s="7" t="s">
        <v>15</v>
      </c>
      <c r="B8" s="41" t="str">
        <f>BE5</f>
        <v>İDİL-2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9"/>
      <c r="O8" s="9"/>
      <c r="P8" s="9"/>
      <c r="Q8" s="14"/>
      <c r="R8" s="11"/>
      <c r="S8" s="27"/>
      <c r="T8" s="27"/>
      <c r="U8" s="27"/>
      <c r="V8" s="26"/>
      <c r="W8" s="24" t="s">
        <v>14</v>
      </c>
      <c r="X8" s="24"/>
      <c r="Y8" s="25"/>
      <c r="Z8" s="24"/>
      <c r="AA8" s="24"/>
      <c r="AB8" s="24"/>
      <c r="AC8" s="24"/>
      <c r="AD8" s="24"/>
      <c r="AE8" s="5"/>
      <c r="AO8" s="22" t="s">
        <v>3</v>
      </c>
      <c r="AP8" s="43" t="s">
        <v>13</v>
      </c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5"/>
      <c r="BD8" s="21" t="s">
        <v>3</v>
      </c>
      <c r="BE8" s="43" t="s">
        <v>12</v>
      </c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5"/>
    </row>
    <row r="9" spans="1:75" ht="15" customHeight="1" x14ac:dyDescent="0.2">
      <c r="A9" s="12"/>
      <c r="B9" s="38" t="s">
        <v>35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20"/>
      <c r="O9" s="19"/>
      <c r="P9" s="19"/>
      <c r="Q9" s="13"/>
      <c r="R9" s="9"/>
      <c r="S9" s="26"/>
      <c r="T9" s="26"/>
      <c r="U9" s="26"/>
      <c r="V9" s="26"/>
      <c r="W9" s="46">
        <v>45699</v>
      </c>
      <c r="X9" s="47"/>
      <c r="Y9" s="48"/>
      <c r="Z9" s="49" t="s">
        <v>11</v>
      </c>
      <c r="AA9" s="50"/>
      <c r="AB9" s="50"/>
      <c r="AC9" s="50"/>
      <c r="AD9" s="23"/>
      <c r="AE9" s="5"/>
      <c r="AO9" s="22" t="s">
        <v>2</v>
      </c>
      <c r="AP9" s="43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5"/>
      <c r="BD9" s="21" t="s">
        <v>2</v>
      </c>
      <c r="BE9" s="43" t="s">
        <v>10</v>
      </c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5"/>
    </row>
    <row r="10" spans="1:75" ht="15" customHeight="1" x14ac:dyDescent="0.2">
      <c r="A10" s="15" t="s">
        <v>9</v>
      </c>
      <c r="B10" s="35" t="str">
        <f>BE6</f>
        <v>MERKEZ -1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9"/>
      <c r="O10" s="9"/>
      <c r="P10" s="9"/>
      <c r="Q10" s="9"/>
      <c r="R10" s="9"/>
      <c r="S10" s="26"/>
      <c r="T10" s="26"/>
      <c r="U10" s="26"/>
      <c r="V10" s="26"/>
      <c r="W10" s="24" t="s">
        <v>8</v>
      </c>
      <c r="X10" s="24"/>
      <c r="Y10" s="25"/>
      <c r="Z10" s="24"/>
      <c r="AA10" s="24"/>
      <c r="AB10" s="24"/>
      <c r="AC10" s="24"/>
      <c r="AD10" s="23"/>
      <c r="AE10" s="5"/>
      <c r="AO10" s="22" t="s">
        <v>1</v>
      </c>
      <c r="AP10" s="43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5"/>
      <c r="BD10" s="21" t="s">
        <v>1</v>
      </c>
      <c r="BE10" s="43" t="s">
        <v>7</v>
      </c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5"/>
    </row>
    <row r="11" spans="1:75" ht="15" customHeight="1" x14ac:dyDescent="0.2">
      <c r="A11" s="12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9"/>
      <c r="O11" s="9"/>
      <c r="P11" s="9"/>
      <c r="Q11" s="9"/>
      <c r="R11" s="9"/>
      <c r="S11" s="9"/>
      <c r="T11" s="9"/>
      <c r="U11" s="9"/>
      <c r="V11" s="9"/>
      <c r="W11" s="46">
        <v>45699</v>
      </c>
      <c r="X11" s="47"/>
      <c r="Y11" s="48"/>
      <c r="Z11" s="52" t="s">
        <v>6</v>
      </c>
      <c r="AA11" s="53"/>
      <c r="AB11" s="53"/>
      <c r="AC11" s="53"/>
      <c r="AD11" s="23"/>
      <c r="AE11" s="5"/>
      <c r="AO11" s="22" t="s">
        <v>0</v>
      </c>
      <c r="AP11" s="43" t="s">
        <v>5</v>
      </c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5"/>
      <c r="BD11" s="21" t="s">
        <v>0</v>
      </c>
      <c r="BE11" s="43" t="s">
        <v>4</v>
      </c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5"/>
    </row>
    <row r="12" spans="1:75" ht="15" customHeight="1" x14ac:dyDescent="0.2">
      <c r="A12" s="7">
        <v>6</v>
      </c>
      <c r="B12" s="41" t="str">
        <f>BE7</f>
        <v xml:space="preserve">CİZRE-2 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0"/>
      <c r="O12" s="19"/>
      <c r="P12" s="19"/>
      <c r="Q12" s="19"/>
      <c r="R12" s="9"/>
      <c r="S12" s="9"/>
      <c r="T12" s="9"/>
      <c r="U12" s="9"/>
      <c r="V12" s="9"/>
      <c r="W12" s="5"/>
      <c r="X12" s="5"/>
      <c r="Y12" s="17"/>
      <c r="Z12" s="5"/>
      <c r="AA12" s="5"/>
      <c r="AB12" s="5"/>
      <c r="AC12" s="5"/>
      <c r="AD12" s="5"/>
      <c r="AE12" s="5"/>
    </row>
    <row r="13" spans="1:75" ht="15" customHeight="1" x14ac:dyDescent="0.2">
      <c r="A13" s="12"/>
      <c r="B13" s="38" t="s">
        <v>36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9"/>
      <c r="O13" s="9"/>
      <c r="P13" s="9"/>
      <c r="Q13" s="14"/>
      <c r="R13" s="9"/>
      <c r="S13" s="9"/>
      <c r="T13" s="9"/>
      <c r="U13" s="9"/>
      <c r="V13" s="9"/>
      <c r="W13" s="5"/>
      <c r="X13" s="5"/>
      <c r="Y13" s="17"/>
      <c r="Z13" s="5"/>
      <c r="AA13" s="5"/>
      <c r="AB13" s="5"/>
      <c r="AC13" s="5"/>
      <c r="AD13" s="5"/>
      <c r="AE13" s="5"/>
      <c r="BQ13" s="3"/>
    </row>
    <row r="14" spans="1:75" ht="15" customHeight="1" x14ac:dyDescent="0.2">
      <c r="A14" s="15" t="s">
        <v>3</v>
      </c>
      <c r="B14" s="35" t="str">
        <f>BE8</f>
        <v>SİLOPİ -1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9"/>
      <c r="O14" s="9"/>
      <c r="P14" s="9"/>
      <c r="Q14" s="14"/>
      <c r="R14" s="11"/>
      <c r="S14" s="10"/>
      <c r="T14" s="10"/>
      <c r="U14" s="18"/>
      <c r="V14" s="9"/>
      <c r="W14" s="5"/>
      <c r="X14" s="5"/>
      <c r="Y14" s="17"/>
      <c r="Z14" s="5"/>
      <c r="AA14" s="5"/>
      <c r="AB14" s="5"/>
      <c r="AC14" s="5"/>
      <c r="AD14" s="5"/>
      <c r="AE14" s="5"/>
      <c r="AO14" s="37">
        <v>1</v>
      </c>
      <c r="AP14" s="37"/>
      <c r="AQ14" s="37"/>
      <c r="AR14" s="37"/>
      <c r="AS14" s="37"/>
      <c r="AT14" s="37">
        <v>2</v>
      </c>
      <c r="AU14" s="37"/>
      <c r="AV14" s="37"/>
      <c r="AW14" s="37"/>
      <c r="AX14" s="37"/>
      <c r="AY14" s="37">
        <v>3</v>
      </c>
      <c r="AZ14" s="37"/>
      <c r="BA14" s="37"/>
      <c r="BB14" s="37"/>
      <c r="BC14" s="37"/>
      <c r="BD14" s="37">
        <v>4</v>
      </c>
      <c r="BE14" s="37"/>
      <c r="BF14" s="37"/>
      <c r="BG14" s="37"/>
      <c r="BH14" s="37"/>
      <c r="BI14" s="37">
        <v>5</v>
      </c>
      <c r="BJ14" s="37"/>
      <c r="BK14" s="37"/>
      <c r="BL14" s="37"/>
      <c r="BM14" s="37"/>
      <c r="BN14" s="37">
        <v>6</v>
      </c>
      <c r="BO14" s="37"/>
      <c r="BP14" s="37"/>
      <c r="BQ14" s="37"/>
      <c r="BR14" s="37"/>
      <c r="BS14" s="37">
        <v>7</v>
      </c>
      <c r="BT14" s="37"/>
      <c r="BU14" s="37"/>
      <c r="BV14" s="37"/>
      <c r="BW14" s="37"/>
    </row>
    <row r="15" spans="1:75" ht="15" customHeight="1" x14ac:dyDescent="0.2">
      <c r="A15" s="12"/>
      <c r="B15" s="4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9"/>
      <c r="S15" s="9"/>
      <c r="T15" s="9"/>
      <c r="U15" s="14"/>
      <c r="V15" s="9"/>
      <c r="W15" s="5"/>
      <c r="X15" s="5"/>
      <c r="Y15" s="16"/>
      <c r="Z15" s="5"/>
      <c r="AA15" s="5"/>
      <c r="AB15" s="5"/>
      <c r="AC15" s="5"/>
      <c r="AD15" s="5"/>
      <c r="AE15" s="5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5" customHeight="1" x14ac:dyDescent="0.2">
      <c r="A16" s="15" t="s">
        <v>2</v>
      </c>
      <c r="B16" s="35" t="str">
        <f>BE9</f>
        <v>MERKEZ -2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9"/>
      <c r="S16" s="9"/>
      <c r="T16" s="9"/>
      <c r="U16" s="14"/>
      <c r="V16" s="11"/>
      <c r="W16" s="6"/>
      <c r="X16" s="6"/>
      <c r="Y16" s="6"/>
      <c r="Z16" s="5"/>
      <c r="AA16" s="5"/>
      <c r="AB16" s="5"/>
      <c r="AC16" s="5"/>
      <c r="AD16" s="5"/>
      <c r="AE16" s="5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5" customHeight="1" x14ac:dyDescent="0.2">
      <c r="A17" s="12"/>
      <c r="B17" s="40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9"/>
      <c r="W17" s="5"/>
      <c r="X17" s="5"/>
      <c r="Y17" s="5"/>
      <c r="Z17" s="5"/>
      <c r="AA17" s="5"/>
      <c r="AB17" s="5"/>
      <c r="AC17" s="5"/>
      <c r="AD17" s="5"/>
      <c r="AE17" s="5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5" customHeight="1" x14ac:dyDescent="0.2">
      <c r="A18" s="7" t="s">
        <v>1</v>
      </c>
      <c r="B18" s="41" t="str">
        <f>BE10</f>
        <v>ULUDERE 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9"/>
      <c r="S18" s="9"/>
      <c r="T18" s="9"/>
      <c r="U18" s="13"/>
      <c r="V18" s="9"/>
      <c r="W18" s="5"/>
      <c r="X18" s="5"/>
      <c r="Y18" s="5"/>
      <c r="Z18" s="5"/>
      <c r="AA18" s="5"/>
      <c r="AB18" s="5"/>
      <c r="AC18" s="5"/>
      <c r="AD18" s="5"/>
      <c r="AE18" s="5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spans="1:75" ht="15" customHeight="1" x14ac:dyDescent="0.2">
      <c r="A19" s="12"/>
      <c r="B19" s="38" t="s">
        <v>39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11"/>
      <c r="S19" s="10"/>
      <c r="T19" s="10"/>
      <c r="U19" s="10"/>
      <c r="V19" s="9"/>
      <c r="W19" s="5"/>
      <c r="X19" s="5"/>
      <c r="Y19" s="5"/>
      <c r="Z19" s="5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spans="1:75" ht="15" customHeight="1" x14ac:dyDescent="0.2">
      <c r="A20" s="4" t="s">
        <v>0</v>
      </c>
      <c r="B20" s="35" t="str">
        <f>BE11</f>
        <v>İDİL-1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8"/>
      <c r="S20" s="8"/>
      <c r="T20" s="8"/>
      <c r="U20" s="8"/>
      <c r="V20" s="8"/>
      <c r="AO20" s="37">
        <v>8</v>
      </c>
      <c r="AP20" s="37"/>
      <c r="AQ20" s="37"/>
      <c r="AR20" s="37"/>
      <c r="AS20" s="37"/>
      <c r="AT20" s="37">
        <v>9</v>
      </c>
      <c r="AU20" s="37"/>
      <c r="AV20" s="37"/>
      <c r="AW20" s="37"/>
      <c r="AX20" s="37"/>
      <c r="AY20" s="37">
        <v>10</v>
      </c>
      <c r="AZ20" s="37"/>
      <c r="BA20" s="37"/>
      <c r="BB20" s="37"/>
      <c r="BC20" s="37"/>
    </row>
    <row r="21" spans="1:75" ht="15" customHeight="1" x14ac:dyDescent="0.2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</row>
    <row r="22" spans="1:75" ht="15" customHeight="1" x14ac:dyDescent="0.2"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</row>
    <row r="23" spans="1:75" ht="15" customHeight="1" x14ac:dyDescent="0.2"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6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B6:Q6"/>
    <mergeCell ref="AP6:BC6"/>
    <mergeCell ref="BE6:BP6"/>
    <mergeCell ref="B10:M10"/>
    <mergeCell ref="AP10:BC10"/>
    <mergeCell ref="BE10:BP10"/>
    <mergeCell ref="B7:Q7"/>
    <mergeCell ref="AP7:BC7"/>
    <mergeCell ref="BE7:BP7"/>
    <mergeCell ref="AP8:BC8"/>
    <mergeCell ref="BE8:BP8"/>
    <mergeCell ref="B8:M8"/>
    <mergeCell ref="B9:M9"/>
    <mergeCell ref="W9:Y9"/>
    <mergeCell ref="Z9:AC9"/>
    <mergeCell ref="AP9:BC9"/>
    <mergeCell ref="BE9:BP9"/>
    <mergeCell ref="BS14:BW19"/>
    <mergeCell ref="W11:Y11"/>
    <mergeCell ref="Z11:AC11"/>
    <mergeCell ref="AO14:AS19"/>
    <mergeCell ref="B13:M13"/>
    <mergeCell ref="AP11:BC11"/>
    <mergeCell ref="BE11:BP11"/>
    <mergeCell ref="BD14:BH19"/>
    <mergeCell ref="BI14:BM19"/>
    <mergeCell ref="BN14:BR19"/>
    <mergeCell ref="B11:M11"/>
    <mergeCell ref="B12:M12"/>
    <mergeCell ref="B20:Q20"/>
    <mergeCell ref="AT14:AX19"/>
    <mergeCell ref="AY14:BC19"/>
    <mergeCell ref="B19:Q19"/>
    <mergeCell ref="B15:Q15"/>
    <mergeCell ref="B17:U17"/>
    <mergeCell ref="B18:Q18"/>
    <mergeCell ref="AO20:AS25"/>
    <mergeCell ref="AT20:AX25"/>
    <mergeCell ref="AY20:BC25"/>
    <mergeCell ref="B16:Q16"/>
    <mergeCell ref="B14:M14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2024-11-13T13:19:59Z</dcterms:created>
  <dcterms:modified xsi:type="dcterms:W3CDTF">2024-11-14T06:14:13Z</dcterms:modified>
</cp:coreProperties>
</file>